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铜川市优抚项目清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1.0"/>
      <color indexed="8"/>
      <name val="Calibri"/>
      <family val="2"/>
      <scheme val="minor"/>
    </font>
  </fonts>
  <fills count="5">
    <fill>
      <patternFill patternType="none"/>
    </fill>
    <fill>
      <patternFill patternType="darkGray"/>
    </fill>
    <fill>
      <patternFill patternType="none">
        <fgColor indexed="63"/>
      </patternFill>
    </fill>
    <fill>
      <patternFill patternType="solid">
        <fgColor indexed="63"/>
      </patternFill>
    </fill>
    <fill>
      <patternFill patternType="solid">
        <fgColor indexed="22"/>
      </patternFill>
    </fill>
  </fills>
  <borders count="1">
    <border>
      <left/>
      <right/>
      <top/>
      <bottom/>
      <diagonal/>
    </border>
  </borders>
  <cellStyleXfs count="1">
    <xf numFmtId="0" fontId="0" fillId="0" borderId="0"/>
  </cellStyleXfs>
  <cellXfs count="3">
    <xf numFmtId="0" fontId="0" fillId="0" borderId="0" xfId="0"/>
    <xf numFmtId="0" fontId="0" fillId="4" borderId="0" xfId="0" applyFill="true">
      <alignment horizontal="center"/>
    </xf>
    <xf numFmtId="0" fontId="0" fillId="0" borderId="0" xfId="0">
      <alignment horizontal="center" vertical="center"/>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drawings/drawing1.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20"/>
  <sheetData>
    <row r="1">
      <c r="A1" s="1" t="inlineStr">
        <is>
          <t>优待项目名称</t>
        </is>
      </c>
      <c r="B1" s="1" t="inlineStr">
        <is>
          <t>省本级/所在市</t>
        </is>
      </c>
      <c r="C1" s="1" t="inlineStr">
        <is>
          <t>所在县（县、区）</t>
        </is>
      </c>
      <c r="D1" s="1" t="inlineStr">
        <is>
          <t>详细地址</t>
        </is>
      </c>
      <c r="E1" s="1" t="inlineStr">
        <is>
          <t>等级</t>
        </is>
      </c>
      <c r="F1" s="1" t="inlineStr">
        <is>
          <t>营业时间</t>
        </is>
      </c>
      <c r="G1" s="1" t="inlineStr">
        <is>
          <t>类别</t>
        </is>
      </c>
      <c r="H1" s="1" t="inlineStr">
        <is>
          <t>优待对象范围</t>
        </is>
      </c>
      <c r="I1" s="1" t="inlineStr">
        <is>
          <t>优待对象类别</t>
        </is>
      </c>
      <c r="J1" s="1" t="inlineStr">
        <is>
          <t>使用方式</t>
        </is>
      </c>
      <c r="K1" s="1" t="inlineStr">
        <is>
          <t>优惠</t>
        </is>
      </c>
      <c r="L1" s="1" t="inlineStr">
        <is>
          <t>其他</t>
        </is>
      </c>
      <c r="M1" s="1" t="inlineStr">
        <is>
          <t>备注</t>
        </is>
      </c>
    </row>
    <row r="2">
      <c r="A2" s="2" t="inlineStr">
        <is>
          <t>陕西广电网络传媒（集团）股份有限公司铜川分公司（新区营业部）陕西广电网络传媒（集团）股份有限公司铜川分公司（新区营业部）</t>
        </is>
      </c>
      <c r="B2" s="2" t="inlineStr">
        <is>
          <t>铜川市</t>
        </is>
      </c>
      <c r="C2" s="2" t="inlineStr">
        <is>
          <t>新区</t>
        </is>
      </c>
      <c r="D2" s="2" t="inlineStr">
        <is>
          <t>铜川市新区华阳小区春光苑9号楼</t>
        </is>
      </c>
      <c r="E2" s="2" t="inlineStr">
        <is>
          <t>/</t>
        </is>
      </c>
      <c r="F2" s="2" t="inlineStr">
        <is>
          <t>工作日：上午8：00—下午18：00   周末（节假日）：上午9：00—下午16：00</t>
        </is>
      </c>
      <c r="G2" s="2" t="inlineStr">
        <is>
          <t>生活服务</t>
        </is>
      </c>
      <c r="H2" s="2" t="inlineStr">
        <is>
          <t>全国优待对象</t>
        </is>
      </c>
      <c r="I2" s="2" t="inlineStr">
        <is>
          <t>军人军属、退役军人及其他优抚对象</t>
        </is>
      </c>
      <c r="J2" s="2" t="inlineStr">
        <is>
          <t>退役军人、退役军人、“三属”持优待证，现役军人及家属持合法有效证件</t>
        </is>
      </c>
      <c r="K2" s="2" t="inlineStr">
        <is>
          <t>套餐一（数字电视+互动+200M宽带）：原价600元，优惠价240元；套餐二（数字电视+互动+300M宽带）：原价720元，优惠价330元；套餐三（数字电视+互动+500M宽带）：原价840元，优惠价400元。5G套餐：原价348元，优惠价228元（包含100分钟/月语音通话，100G/月通用流量）；原价468元，优惠价348元（包含150分钟/月语音通话，150G/月通用流量）。注：以上价位均为年价。</t>
        </is>
      </c>
      <c r="L2" s="2" t="inlineStr">
        <is>
          <t>/</t>
        </is>
      </c>
      <c r="M2" s="2" t="inlineStr">
        <is>
          <t>/</t>
        </is>
      </c>
    </row>
    <row r="3">
      <c r="A3" s="2" t="inlineStr">
        <is>
          <t>铜川市读者图书文化有限公司</t>
        </is>
      </c>
      <c r="B3" s="2" t="inlineStr">
        <is>
          <t>铜川市</t>
        </is>
      </c>
      <c r="C3" s="2" t="inlineStr">
        <is>
          <t>王益区</t>
        </is>
      </c>
      <c r="D3" s="2" t="inlineStr">
        <is>
          <t>王益区红旗街19号读者书屋（总店）</t>
        </is>
      </c>
      <c r="E3" s="2" t="inlineStr">
        <is>
          <t>/</t>
        </is>
      </c>
      <c r="F3" s="2" t="inlineStr">
        <is>
          <t>早9：00-晚6：00</t>
        </is>
      </c>
      <c r="G3" s="2" t="inlineStr">
        <is>
          <t>教育培训</t>
        </is>
      </c>
      <c r="H3" s="2" t="inlineStr">
        <is>
          <t>全市优待证持证人</t>
        </is>
      </c>
      <c r="I3" s="2" t="inlineStr">
        <is>
          <t>军人军属、退役军人及其他优抚对象</t>
        </is>
      </c>
      <c r="J3" s="2" t="inlineStr">
        <is>
          <t>持本人优待证等有效证件可享受以下优先、优待、优惠服务。</t>
        </is>
      </c>
      <c r="K3" s="2" t="inlineStr">
        <is>
          <t>1、购买文具、文创类书籍享8折优惠；2、购买学生类教辅书籍享7.5折优惠；3、购买社科（少儿）类书籍享8.5折优惠。</t>
        </is>
      </c>
      <c r="L3" s="2" t="inlineStr">
        <is>
          <t>/</t>
        </is>
      </c>
      <c r="M3" s="2" t="inlineStr">
        <is>
          <t>/</t>
        </is>
      </c>
    </row>
    <row r="4">
      <c r="A4" s="2" t="inlineStr">
        <is>
          <t>全季酒店</t>
        </is>
      </c>
      <c r="B4" s="2" t="inlineStr">
        <is>
          <t>铜川市</t>
        </is>
      </c>
      <c r="C4" s="2" t="inlineStr">
        <is>
          <t>耀州区</t>
        </is>
      </c>
      <c r="D4" s="2" t="inlineStr">
        <is>
          <t>文营西路1号中央广场</t>
        </is>
      </c>
      <c r="E4" s="2" t="inlineStr">
        <is>
          <t>/</t>
        </is>
      </c>
      <c r="F4" s="2" t="inlineStr">
        <is>
          <t>全天</t>
        </is>
      </c>
      <c r="G4" s="2" t="inlineStr">
        <is>
          <t>餐饮住宿</t>
        </is>
      </c>
      <c r="H4" s="2" t="inlineStr">
        <is>
          <t>全国优待对象</t>
        </is>
      </c>
      <c r="I4" s="2" t="inlineStr">
        <is>
          <t>军人军属、退役军人及其他优抚对象</t>
        </is>
      </c>
      <c r="J4" s="2" t="inlineStr">
        <is>
          <t>凭优待证、退役证等有效证件</t>
        </is>
      </c>
      <c r="K4" s="2" t="inlineStr">
        <is>
          <t>1、门市价8.5折
2、赠双早餐；
3、延迟退房2小时；
4、团队房享受折上折；</t>
        </is>
      </c>
      <c r="L4" s="2" t="inlineStr">
        <is>
          <t>/</t>
        </is>
      </c>
      <c r="M4" s="2" t="inlineStr">
        <is>
          <t>/</t>
        </is>
      </c>
    </row>
    <row r="5">
      <c r="A5" s="2" t="inlineStr">
        <is>
          <t>邮储王益支行</t>
        </is>
      </c>
      <c r="B5" s="2" t="inlineStr">
        <is>
          <t>铜川市</t>
        </is>
      </c>
      <c r="C5" s="2" t="inlineStr">
        <is>
          <t>王益区</t>
        </is>
      </c>
      <c r="D5" s="2" t="inlineStr">
        <is>
          <t>王益区红旗街文化宫6号</t>
        </is>
      </c>
      <c r="E5" s="2" t="inlineStr">
        <is>
          <t>/</t>
        </is>
      </c>
      <c r="F5" s="2" t="inlineStr">
        <is>
          <t>早9：00-晚5：00</t>
        </is>
      </c>
      <c r="G5" s="2" t="inlineStr">
        <is>
          <t>生活服务</t>
        </is>
      </c>
      <c r="H5" s="2" t="inlineStr">
        <is>
          <t>全市优待证持证人</t>
        </is>
      </c>
      <c r="I5" s="2" t="inlineStr">
        <is>
          <t>军人军属、退役军人及其他优抚对象</t>
        </is>
      </c>
      <c r="J5" s="2" t="inlineStr">
        <is>
          <t>持本人优待证等有效证件可享受以下优先、优待、优惠服务。</t>
        </is>
      </c>
      <c r="K5" s="2" t="inlineStr">
        <is>
          <t>1.免收优待证相关银行卡工本费、卡年费、小额账户管理费、跨行转账费，并提供设立优先窗口、开通绿色通道等优待服务。
2.持证人享受国内特快专递、国际及港澳台EMS产品85折优惠;烈士遗属、参战参试退役军人、服役期间荣获个人二等功及以上等持证人享受国内特快专递、国际及港澳台EMS产品8折优惠。
3.面向军人、退役军人和其他优抚对象开通了95580-9-81军人专属直达人工服务，实现常规金融交易及军人特色活动咨询服务。
4.邮储银行营业网点设置有“军人、退役军人优先”专用窗口，同时为军人、退役军人和其他优抚对象可提供休息场所，配备有雨伞、茶水、医疗箱、老花镜等日常用品，为军人群体提供暖心服务。</t>
        </is>
      </c>
      <c r="L5" s="2" t="inlineStr">
        <is>
          <t>/</t>
        </is>
      </c>
      <c r="M5" s="2" t="inlineStr">
        <is>
          <t>/</t>
        </is>
      </c>
    </row>
    <row r="6">
      <c r="A6" s="2" t="inlineStr">
        <is>
          <t>铜川市恒远光明医药有限公司</t>
        </is>
      </c>
      <c r="B6" s="2" t="inlineStr">
        <is>
          <t>铜川市</t>
        </is>
      </c>
      <c r="C6" s="2" t="inlineStr">
        <is>
          <t>印台区</t>
        </is>
      </c>
      <c r="D6" s="2" t="inlineStr">
        <is>
          <t>铜川市印台区同官路</t>
        </is>
      </c>
      <c r="E6" s="2" t="inlineStr">
        <is>
          <t>/</t>
        </is>
      </c>
      <c r="F6" s="2" t="inlineStr">
        <is>
          <t>全年9:00-22:00</t>
        </is>
      </c>
      <c r="G6" s="2" t="inlineStr">
        <is>
          <t>医疗服务</t>
        </is>
      </c>
      <c r="H6" s="2" t="inlineStr">
        <is>
          <t>全国优待对象</t>
        </is>
      </c>
      <c r="I6" s="2" t="inlineStr">
        <is>
          <t>军人军属、退役军人及其他优抚对象</t>
        </is>
      </c>
      <c r="J6" s="2" t="inlineStr">
        <is>
          <t>现（退）役军人、残疾军人、烈士遗属、因公牺牲军人遗属、病故军人遗属持证</t>
        </is>
      </c>
      <c r="K6" s="2" t="inlineStr">
        <is>
          <t>1.荣立三等功(含三等功)以上荣誉的现(退)役军人：持相关证件到恒远光明药房享受8.5折优惠(特价品除外);
2.现(退)役军人及其他优抚对象持证到恒远光明药房可享受会员价，新会员可获得8元无门槛抵用券；
3.为印台籍抗战老兵、抗美援朝老兵及三属(烈士遗属、因公牺牲军人遗属、病故军人遗属)持相关证件，可免费领取恒远光明家庭医护箱1个(内赠价值100余元家庭常用药物),每年8月1日到恒远光明药房可续补指定药物。</t>
        </is>
      </c>
      <c r="L6" s="2" t="inlineStr">
        <is>
          <t>/</t>
        </is>
      </c>
      <c r="M6" s="2" t="inlineStr">
        <is>
          <t>/</t>
        </is>
      </c>
    </row>
    <row r="7">
      <c r="A7" s="2" t="inlineStr">
        <is>
          <t>拾花山居</t>
        </is>
      </c>
      <c r="B7" s="2" t="inlineStr">
        <is>
          <t>铜川市</t>
        </is>
      </c>
      <c r="C7" s="2" t="inlineStr">
        <is>
          <t>宜君县</t>
        </is>
      </c>
      <c r="D7" s="2" t="inlineStr">
        <is>
          <t>宜君县南山度假村</t>
        </is>
      </c>
      <c r="E7" s="2" t="inlineStr">
        <is>
          <t>/</t>
        </is>
      </c>
      <c r="F7" s="2" t="inlineStr">
        <is>
          <t>全天</t>
        </is>
      </c>
      <c r="G7" s="2" t="inlineStr">
        <is>
          <t>餐饮住宿</t>
        </is>
      </c>
      <c r="H7" s="2" t="inlineStr">
        <is>
          <t>现役军人、退役军人</t>
        </is>
      </c>
      <c r="I7" s="2" t="inlineStr">
        <is>
          <t>军人军属、退役军人及其他优抚对象</t>
        </is>
      </c>
      <c r="J7" s="2" t="inlineStr">
        <is>
          <t>持相关证件</t>
        </is>
      </c>
      <c r="K7" s="2" t="inlineStr">
        <is>
          <t>现役军人和退役军人持有效证件在本店消费食宿均享受8折优惠。</t>
        </is>
      </c>
      <c r="L7" s="2" t="inlineStr">
        <is>
          <t>/</t>
        </is>
      </c>
      <c r="M7" s="2" t="inlineStr">
        <is>
          <t>/</t>
        </is>
      </c>
    </row>
    <row r="8">
      <c r="A8" s="2" t="inlineStr">
        <is>
          <t>玉华宫景区</t>
        </is>
      </c>
      <c r="B8" s="2" t="inlineStr">
        <is>
          <t>铜川市</t>
        </is>
      </c>
      <c r="C8" s="2" t="inlineStr">
        <is>
          <t>印台区</t>
        </is>
      </c>
      <c r="D8" s="2" t="inlineStr">
        <is>
          <t>铜川市印台区金锁关镇玉华村</t>
        </is>
      </c>
      <c r="E8" s="2" t="inlineStr">
        <is>
          <t>4A</t>
        </is>
      </c>
      <c r="F8" s="2" t="inlineStr">
        <is>
          <t>全年9:00-17:00</t>
        </is>
      </c>
      <c r="G8" s="2" t="inlineStr">
        <is>
          <t>文化旅游</t>
        </is>
      </c>
      <c r="H8" s="2" t="inlineStr">
        <is>
          <t>全国优待对象</t>
        </is>
      </c>
      <c r="I8" s="2" t="inlineStr">
        <is>
          <t>军人军属、退役军人及其他优抚对象</t>
        </is>
      </c>
      <c r="J8" s="2" t="inlineStr">
        <is>
          <t>凭退役军人、“三属”优待证，现役军人、残疾军人合法有效证件，现役军人家属合法有效证件</t>
        </is>
      </c>
      <c r="K8" s="2" t="inlineStr">
        <is>
          <t>免门票</t>
        </is>
      </c>
      <c r="L8" s="2" t="inlineStr">
        <is>
          <t>/</t>
        </is>
      </c>
      <c r="M8" s="2" t="inlineStr">
        <is>
          <t>/</t>
        </is>
      </c>
    </row>
    <row r="9">
      <c r="A9" s="2" t="inlineStr">
        <is>
          <t>铜川压疮烧伤医院</t>
        </is>
      </c>
      <c r="B9" s="2" t="inlineStr">
        <is>
          <t>铜川市</t>
        </is>
      </c>
      <c r="C9" s="2" t="inlineStr">
        <is>
          <t>印台区</t>
        </is>
      </c>
      <c r="D9" s="2" t="inlineStr">
        <is>
          <t>铜川市印台区铝厂医院隔壁</t>
        </is>
      </c>
      <c r="E9" s="2" t="inlineStr">
        <is>
          <t>/</t>
        </is>
      </c>
      <c r="F9" s="2" t="inlineStr">
        <is>
          <t>全天</t>
        </is>
      </c>
      <c r="G9" s="2" t="inlineStr">
        <is>
          <t>医疗服务</t>
        </is>
      </c>
      <c r="H9" s="2" t="inlineStr">
        <is>
          <t>全国优待对象</t>
        </is>
      </c>
      <c r="I9" s="2" t="inlineStr">
        <is>
          <t>军人军属、退役军人及其他优抚对象</t>
        </is>
      </c>
      <c r="J9" s="2" t="inlineStr">
        <is>
          <t>现（退）役军人、残疾军人、烈士遗属、因公牺牲军人遗属、病故军人遗属持证</t>
        </is>
      </c>
      <c r="K9" s="2" t="inlineStr">
        <is>
          <t>1.现(退)役军人、残疾军人、烈士遗属、因公牺牲军人遗属、病故军人遗属可享受：①开通优先窗口；②提供优先服务。
2.残疾军人、烈士遗属、因公牺牲军人遗属、病故军人遗属可享受：
①本市区提供上门医疗服务；②门诊可减免10%;③住院减免20%;④伤残军人或行动不便的三属住院可
享受免费接送。</t>
        </is>
      </c>
      <c r="L9" s="2" t="inlineStr">
        <is>
          <t>/</t>
        </is>
      </c>
      <c r="M9" s="2" t="inlineStr">
        <is>
          <t>/</t>
        </is>
      </c>
    </row>
    <row r="10">
      <c r="A10" s="2" t="inlineStr">
        <is>
          <t>王益区茶马古道馆</t>
        </is>
      </c>
      <c r="B10" s="2" t="inlineStr">
        <is>
          <t>铜川市</t>
        </is>
      </c>
      <c r="C10" s="2" t="inlineStr">
        <is>
          <t>王益区</t>
        </is>
      </c>
      <c r="D10" s="2" t="inlineStr">
        <is>
          <t>王益区七一路交警一大队对面</t>
        </is>
      </c>
      <c r="E10" s="2" t="inlineStr">
        <is>
          <t>/</t>
        </is>
      </c>
      <c r="F10" s="2" t="inlineStr">
        <is>
          <t>早9：00-晚6：00</t>
        </is>
      </c>
      <c r="G10" s="2" t="inlineStr">
        <is>
          <t>餐饮住宿</t>
        </is>
      </c>
      <c r="H10" s="2" t="inlineStr">
        <is>
          <t>全市优待证持证人</t>
        </is>
      </c>
      <c r="I10" s="2" t="inlineStr">
        <is>
          <t>军人、退役军人及其他优抚对象</t>
        </is>
      </c>
      <c r="J10" s="2" t="inlineStr">
        <is>
          <t>持本人优待证等有效证件可享受以下优先、优待、优惠服务。</t>
        </is>
      </c>
      <c r="K10" s="2" t="inlineStr">
        <is>
          <t>购买茶叶享受7折优惠。</t>
        </is>
      </c>
      <c r="L10" s="2" t="inlineStr">
        <is>
          <t>/</t>
        </is>
      </c>
      <c r="M10" s="2" t="inlineStr">
        <is>
          <t>/</t>
        </is>
      </c>
    </row>
    <row r="11">
      <c r="A11" s="2" t="inlineStr">
        <is>
          <t>君湘楼餐饮</t>
        </is>
      </c>
      <c r="B11" s="2" t="inlineStr">
        <is>
          <t>铜川市</t>
        </is>
      </c>
      <c r="C11" s="2" t="inlineStr">
        <is>
          <t>宜君县</t>
        </is>
      </c>
      <c r="D11" s="2" t="inlineStr">
        <is>
          <t>宜君县环城西路</t>
        </is>
      </c>
      <c r="E11" s="2" t="inlineStr">
        <is>
          <t>/</t>
        </is>
      </c>
      <c r="F11" s="2" t="inlineStr">
        <is>
          <t>早10:00到晚21:00</t>
        </is>
      </c>
      <c r="G11" s="2" t="inlineStr">
        <is>
          <t>餐饮住宿</t>
        </is>
      </c>
      <c r="H11" s="2" t="inlineStr">
        <is>
          <t>现役军人、退役军人和其他优抚对象</t>
        </is>
      </c>
      <c r="I11" s="2" t="inlineStr">
        <is>
          <t>军人军属、退役军人及其他优抚对象</t>
        </is>
      </c>
      <c r="J11" s="2" t="inlineStr">
        <is>
          <t>持相关证件</t>
        </is>
      </c>
      <c r="K11" s="2" t="inlineStr">
        <is>
          <t>1.可享受八折优惠；
2.赠送小吃、汤羹各一份。</t>
        </is>
      </c>
      <c r="L11" s="2" t="inlineStr">
        <is>
          <t>/</t>
        </is>
      </c>
      <c r="M11" s="2" t="inlineStr">
        <is>
          <t>/</t>
        </is>
      </c>
    </row>
    <row r="12">
      <c r="A12" s="2" t="inlineStr">
        <is>
          <t>陕西青创跳动运营管理有限公司</t>
        </is>
      </c>
      <c r="B12" s="2" t="inlineStr">
        <is>
          <t>铜川市</t>
        </is>
      </c>
      <c r="C12" s="2" t="inlineStr">
        <is>
          <t>耀州区</t>
        </is>
      </c>
      <c r="D12" s="2" t="inlineStr">
        <is>
          <t>天宝路街道数字电商产业园B0012</t>
        </is>
      </c>
      <c r="E12" s="2" t="inlineStr">
        <is>
          <t>/</t>
        </is>
      </c>
      <c r="F12" s="2" t="inlineStr">
        <is>
          <t>8:00-18:00</t>
        </is>
      </c>
      <c r="G12" s="2" t="inlineStr">
        <is>
          <t>生活服务</t>
        </is>
      </c>
      <c r="H12" s="2" t="inlineStr">
        <is>
          <t>全国优待对象</t>
        </is>
      </c>
      <c r="I12" s="2" t="inlineStr">
        <is>
          <t>军人军属、退役军人及其他优抚对象</t>
        </is>
      </c>
      <c r="J12" s="2" t="inlineStr">
        <is>
          <t>凭退役军人、“三属”优待证，现役军人、残疾军人合法有效证件，现役军人家属合法有效证件</t>
        </is>
      </c>
      <c r="K12" s="2" t="inlineStr">
        <is>
          <t>1、提供优先就业，同等条件下优先录用退役军人及军人家属。
2、支持退役军人创业，退役军人租用我园区办公场所费用减免50%。为入驻园区的退役军人免费提供注册公司、电商培训、代记账服务等。
3、我公司会议室、党建室、众创空间提供给退役军人免费使用。</t>
        </is>
      </c>
      <c r="L12" s="2" t="inlineStr">
        <is>
          <t>/</t>
        </is>
      </c>
      <c r="M12" s="2" t="inlineStr">
        <is>
          <t>/</t>
        </is>
      </c>
    </row>
    <row r="13">
      <c r="A13" s="2" t="inlineStr">
        <is>
          <t>铜川饭店</t>
        </is>
      </c>
      <c r="B13" s="2" t="inlineStr">
        <is>
          <t>铜川市</t>
        </is>
      </c>
      <c r="C13" s="2" t="inlineStr">
        <is>
          <t>王益区</t>
        </is>
      </c>
      <c r="D13" s="2" t="inlineStr">
        <is>
          <t>王益区红旗街222号</t>
        </is>
      </c>
      <c r="E13" s="2" t="inlineStr">
        <is>
          <t>/</t>
        </is>
      </c>
      <c r="F13" s="2" t="inlineStr">
        <is>
          <t>全年24小时营业</t>
        </is>
      </c>
      <c r="G13" s="2" t="inlineStr">
        <is>
          <t>餐饮住宿</t>
        </is>
      </c>
      <c r="H13" s="2" t="inlineStr">
        <is>
          <t>全市优待证持证人</t>
        </is>
      </c>
      <c r="I13" s="2" t="inlineStr">
        <is>
          <t>军人、退役军人及其他优抚对象</t>
        </is>
      </c>
      <c r="J13" s="2" t="inlineStr">
        <is>
          <t>持本人优待证等有效证件可享受以下优先、优待、优惠服务。</t>
        </is>
      </c>
      <c r="K13" s="2" t="inlineStr">
        <is>
          <t>现役军人住宿第一天免费，第二天起6折；2、退役军人及三属住宿9折优惠；3、退役军人及三属餐饮消费10折优惠（不含酒水、不含包席）。</t>
        </is>
      </c>
      <c r="L13" s="2" t="inlineStr">
        <is>
          <t>/</t>
        </is>
      </c>
      <c r="M13" s="2" t="inlineStr">
        <is>
          <t>/</t>
        </is>
      </c>
    </row>
    <row r="14">
      <c r="A14" s="2" t="inlineStr">
        <is>
          <t>四季春天假日酒店</t>
        </is>
      </c>
      <c r="B14" s="2" t="inlineStr">
        <is>
          <t>铜川市</t>
        </is>
      </c>
      <c r="C14" s="2" t="inlineStr">
        <is>
          <t>王益区</t>
        </is>
      </c>
      <c r="D14" s="2" t="inlineStr">
        <is>
          <t>王益区公园路与体育路交叉口东北角</t>
        </is>
      </c>
      <c r="E14" s="2" t="inlineStr">
        <is>
          <t>/</t>
        </is>
      </c>
      <c r="F14" s="2" t="inlineStr">
        <is>
          <t>全年24小时营业</t>
        </is>
      </c>
      <c r="G14" s="2" t="inlineStr">
        <is>
          <t>餐饮住宿</t>
        </is>
      </c>
      <c r="H14" s="2" t="inlineStr">
        <is>
          <t>全市优待证持证人</t>
        </is>
      </c>
      <c r="I14" s="2" t="inlineStr">
        <is>
          <t>军人、退役军人及其他优抚对象</t>
        </is>
      </c>
      <c r="J14" s="2" t="inlineStr">
        <is>
          <t>持本人优待证等有效证件可享受以下优先、优待、优惠服务。</t>
        </is>
      </c>
      <c r="K14" s="2" t="inlineStr">
        <is>
          <t>现役军人住宿第一天免费，第二天起6折；2、退役军人及三属住宿9折优惠；3、退役军人及三属餐饮消费13折优惠（不含酒水、不含包席）。</t>
        </is>
      </c>
      <c r="L14" s="2" t="inlineStr">
        <is>
          <t>/</t>
        </is>
      </c>
      <c r="M14" s="2" t="inlineStr">
        <is>
          <t>/</t>
        </is>
      </c>
    </row>
    <row r="15">
      <c r="A15" s="2" t="inlineStr">
        <is>
          <t>W设计师酒店</t>
        </is>
      </c>
      <c r="B15" s="2" t="inlineStr">
        <is>
          <t>铜川市</t>
        </is>
      </c>
      <c r="C15" s="2" t="inlineStr">
        <is>
          <t>新区</t>
        </is>
      </c>
      <c r="D15" s="2" t="inlineStr">
        <is>
          <t>铜川新区荣盛广场</t>
        </is>
      </c>
      <c r="E15" s="2" t="inlineStr">
        <is>
          <t>/</t>
        </is>
      </c>
      <c r="F15" s="2" t="inlineStr">
        <is>
          <t>全年24小时营业</t>
        </is>
      </c>
      <c r="G15" s="2" t="inlineStr">
        <is>
          <t>餐饮住宿</t>
        </is>
      </c>
      <c r="H15" s="2" t="inlineStr">
        <is>
          <t>全国优待对象</t>
        </is>
      </c>
      <c r="I15" s="2" t="inlineStr">
        <is>
          <t>军人军属、退役军人及其他优抚对象</t>
        </is>
      </c>
      <c r="J15" s="2" t="inlineStr">
        <is>
          <t>退役军人、退役军人、“三属”持优待证，现役军人及家属持合法有效证件</t>
        </is>
      </c>
      <c r="K15" s="2" t="inlineStr">
        <is>
          <t>享6折优惠</t>
        </is>
      </c>
      <c r="L15" s="2" t="inlineStr">
        <is>
          <t>/</t>
        </is>
      </c>
      <c r="M15" s="2" t="inlineStr">
        <is>
          <t>/</t>
        </is>
      </c>
    </row>
    <row r="16">
      <c r="A16" s="2" t="inlineStr">
        <is>
          <t>铜川高景影城有限责任公司</t>
        </is>
      </c>
      <c r="B16" s="2" t="inlineStr">
        <is>
          <t>铜川市</t>
        </is>
      </c>
      <c r="C16" s="2" t="inlineStr">
        <is>
          <t>王益区</t>
        </is>
      </c>
      <c r="D16" s="2" t="inlineStr">
        <is>
          <t>王益区七一路8号</t>
        </is>
      </c>
      <c r="E16" s="2" t="inlineStr">
        <is>
          <t>/</t>
        </is>
      </c>
      <c r="F16" s="2" t="inlineStr">
        <is>
          <t>全年24小时营业</t>
        </is>
      </c>
      <c r="G16" s="2" t="inlineStr">
        <is>
          <t>文化旅游</t>
        </is>
      </c>
      <c r="H16" s="2" t="inlineStr">
        <is>
          <t>全市优待证持证人</t>
        </is>
      </c>
      <c r="I16" s="2" t="inlineStr">
        <is>
          <t>军人军属、退役军人及其他优抚对象</t>
        </is>
      </c>
      <c r="J16" s="2" t="inlineStr">
        <is>
          <t>持本人优待证等有效证件可享受以下优先、优待、优惠服务。</t>
        </is>
      </c>
      <c r="K16" s="2" t="inlineStr">
        <is>
          <t>1.八一建军节及本人生日当天观影：现役军人、退役军人及三属持本人身份证及退役军人优待证等有效证件可免费观影一次；
2.日常观影：现役军人、退役军人及三属持本人优待证等有效证件可享受观影28元/张福利，单次限购2张，当日限购一次。</t>
        </is>
      </c>
      <c r="L16" s="2" t="inlineStr">
        <is>
          <t>/</t>
        </is>
      </c>
      <c r="M16" s="2" t="inlineStr">
        <is>
          <t>/</t>
        </is>
      </c>
    </row>
    <row r="17">
      <c r="A17" s="2" t="inlineStr">
        <is>
          <t>陕西伊晟德食品有限公司</t>
        </is>
      </c>
      <c r="B17" s="2" t="inlineStr">
        <is>
          <t>铜川市</t>
        </is>
      </c>
      <c r="C17" s="2" t="inlineStr">
        <is>
          <t>王益区</t>
        </is>
      </c>
      <c r="D17" s="2" t="inlineStr">
        <is>
          <t>铜川各赫隆伊光门店</t>
        </is>
      </c>
      <c r="E17" s="2" t="inlineStr">
        <is>
          <t>/</t>
        </is>
      </c>
      <c r="F17" s="2" t="inlineStr">
        <is>
          <t>早9：00-晚8：00</t>
        </is>
      </c>
      <c r="G17" s="2" t="inlineStr">
        <is>
          <t>餐饮住宿</t>
        </is>
      </c>
      <c r="H17" s="2" t="inlineStr">
        <is>
          <t>全市优待证持证人</t>
        </is>
      </c>
      <c r="I17" s="2" t="inlineStr">
        <is>
          <t>军人、退役军人及其他优抚对象</t>
        </is>
      </c>
      <c r="J17" s="2" t="inlineStr">
        <is>
          <t>持本人优待证等有效证件可享受以下优先、优待、优惠服务。</t>
        </is>
      </c>
      <c r="K17" s="2" t="inlineStr">
        <is>
          <t>非活动期间，牛肉每斤优惠5元（宜君店不参与）。</t>
        </is>
      </c>
      <c r="L17" s="2" t="inlineStr">
        <is>
          <t>/</t>
        </is>
      </c>
      <c r="M17" s="2" t="inlineStr">
        <is>
          <t>/</t>
        </is>
      </c>
    </row>
    <row r="18">
      <c r="A18" s="2" t="inlineStr">
        <is>
          <t>华夏影城</t>
        </is>
      </c>
      <c r="B18" s="2" t="inlineStr">
        <is>
          <t>铜川市</t>
        </is>
      </c>
      <c r="C18" s="2" t="inlineStr">
        <is>
          <t>耀州区</t>
        </is>
      </c>
      <c r="D18" s="2" t="inlineStr">
        <is>
          <t>永安南路1号耀州中央广场4楼</t>
        </is>
      </c>
      <c r="E18" s="2" t="inlineStr">
        <is>
          <t>/</t>
        </is>
      </c>
      <c r="F18" s="2" t="inlineStr">
        <is>
          <t>10:00-22:30</t>
        </is>
      </c>
      <c r="G18" s="2" t="inlineStr">
        <is>
          <t>生活服务</t>
        </is>
      </c>
      <c r="H18" s="2" t="inlineStr">
        <is>
          <t>全国优待对象</t>
        </is>
      </c>
      <c r="I18" s="2" t="inlineStr">
        <is>
          <t>军人军属、退役军人及其他优抚对象</t>
        </is>
      </c>
      <c r="J18" s="2" t="inlineStr">
        <is>
          <t>凭优待证、退役证等有效证件</t>
        </is>
      </c>
      <c r="K18" s="2" t="inlineStr">
        <is>
          <t>1、门市价五折观影
2、赠送饮品一杯</t>
        </is>
      </c>
      <c r="L18" s="2" t="inlineStr">
        <is>
          <t>/</t>
        </is>
      </c>
      <c r="M18" s="2" t="inlineStr">
        <is>
          <t>/</t>
        </is>
      </c>
    </row>
    <row r="19">
      <c r="A19" s="2" t="inlineStr">
        <is>
          <t>铜川爱奇翔云文化体育发展有限公司（王益区全民健身游泳馆）</t>
        </is>
      </c>
      <c r="B19" s="2" t="inlineStr">
        <is>
          <t>铜川市</t>
        </is>
      </c>
      <c r="C19" s="2" t="inlineStr">
        <is>
          <t>王益区</t>
        </is>
      </c>
      <c r="D19" s="2" t="inlineStr">
        <is>
          <t>王益区全民健身游泳馆（王益区体育场后门）</t>
        </is>
      </c>
      <c r="E19" s="2" t="inlineStr">
        <is>
          <t>/</t>
        </is>
      </c>
      <c r="F19" s="2" t="inlineStr">
        <is>
          <t>早7：30-晚8：00</t>
        </is>
      </c>
      <c r="G19" s="2" t="inlineStr">
        <is>
          <t>生活服务</t>
        </is>
      </c>
      <c r="H19" s="2" t="inlineStr">
        <is>
          <t>全市优待证持证人</t>
        </is>
      </c>
      <c r="I19" s="2" t="inlineStr">
        <is>
          <t>军人军属、退役军人及其他优抚对象</t>
        </is>
      </c>
      <c r="J19" s="2" t="inlineStr">
        <is>
          <t>持本人优待证等有效证件可享受以下优先、优待、优惠服务。</t>
        </is>
      </c>
      <c r="K19" s="2" t="inlineStr">
        <is>
          <t>1.现役军人免费（每天上午7：30-12：30）；
2.退役军人及三属单次享受优惠票价25元/人。</t>
        </is>
      </c>
      <c r="L19" s="2" t="inlineStr">
        <is>
          <t>/</t>
        </is>
      </c>
      <c r="M19" s="2" t="inlineStr">
        <is>
          <t>/</t>
        </is>
      </c>
    </row>
    <row r="20">
      <c r="A20" s="2" t="inlineStr">
        <is>
          <t>铜川市印台区三里洞本文李二鲜鱼火锅</t>
        </is>
      </c>
      <c r="B20" s="2" t="inlineStr">
        <is>
          <t>铜川市</t>
        </is>
      </c>
      <c r="C20" s="2" t="inlineStr">
        <is>
          <t>印台区</t>
        </is>
      </c>
      <c r="D20" s="2" t="inlineStr">
        <is>
          <t>铜川市印台区延安路</t>
        </is>
      </c>
      <c r="E20" s="2" t="inlineStr">
        <is>
          <t>/</t>
        </is>
      </c>
      <c r="F20" s="2" t="inlineStr">
        <is>
          <t>全年9:00-17:00</t>
        </is>
      </c>
      <c r="G20" s="2" t="inlineStr">
        <is>
          <t>餐饮住宿</t>
        </is>
      </c>
      <c r="H20" s="2" t="inlineStr">
        <is>
          <t>全国优待对象</t>
        </is>
      </c>
      <c r="I20" s="2" t="inlineStr">
        <is>
          <t>军人军属、退役军人及其他优抚对象</t>
        </is>
      </c>
      <c r="J20" s="2" t="inlineStr">
        <is>
          <t>现（退）役军人、残疾军人、烈士遗属、因公牺牲军人遗属、病故军人遗属持证</t>
        </is>
      </c>
      <c r="K20" s="2" t="inlineStr">
        <is>
          <t>店内享受非会员8折福利优惠，酒水饮料不包含在内</t>
        </is>
      </c>
      <c r="L20" s="2" t="inlineStr">
        <is>
          <t>/</t>
        </is>
      </c>
      <c r="M20" s="2" t="inlineStr">
        <is>
          <t>/</t>
        </is>
      </c>
    </row>
    <row r="21">
      <c r="A21" s="2" t="inlineStr">
        <is>
          <t>陕西秦志博成文化服务有限公司</t>
        </is>
      </c>
      <c r="B21" s="2" t="inlineStr">
        <is>
          <t>铜川市</t>
        </is>
      </c>
      <c r="C21" s="2" t="inlineStr">
        <is>
          <t>王益区</t>
        </is>
      </c>
      <c r="D21" s="2" t="inlineStr">
        <is>
          <t>王益区黄堡镇黄堡书院院内</t>
        </is>
      </c>
      <c r="E21" s="2" t="inlineStr">
        <is>
          <t>/</t>
        </is>
      </c>
      <c r="F21" s="2" t="inlineStr">
        <is>
          <t>全年营业</t>
        </is>
      </c>
      <c r="G21" s="2" t="inlineStr">
        <is>
          <t>教育培训</t>
        </is>
      </c>
      <c r="H21" s="2" t="inlineStr">
        <is>
          <t>全市优待证持证人</t>
        </is>
      </c>
      <c r="I21" s="2" t="inlineStr">
        <is>
          <t>军人军属、退役军人及其他优抚对象</t>
        </is>
      </c>
      <c r="J21" s="2" t="inlineStr">
        <is>
          <t>持本人优待证等有效证件可享受以下优先、优待、优惠服务。</t>
        </is>
      </c>
      <c r="K21" s="2" t="inlineStr">
        <is>
          <t>1.常年招聘退役军人军事训练教官；2.现役军人、退役军人子女参加训练营举办的各类主题活动享受8折优惠，对特别困难的现役军人、退役军人子女，实行费用全免。</t>
        </is>
      </c>
      <c r="L21" s="2" t="inlineStr">
        <is>
          <t>/</t>
        </is>
      </c>
      <c r="M21" s="2" t="inlineStr">
        <is>
          <t>/</t>
        </is>
      </c>
    </row>
    <row r="22">
      <c r="A22" s="2" t="inlineStr">
        <is>
          <t>耀州区人民医院</t>
        </is>
      </c>
      <c r="B22" s="2" t="inlineStr">
        <is>
          <t>铜川市</t>
        </is>
      </c>
      <c r="C22" s="2" t="inlineStr">
        <is>
          <t>耀州区</t>
        </is>
      </c>
      <c r="D22" s="2" t="inlineStr">
        <is>
          <t>华原路中段北侧</t>
        </is>
      </c>
      <c r="E22" s="2" t="inlineStr">
        <is>
          <t>/</t>
        </is>
      </c>
      <c r="F22" s="2" t="inlineStr">
        <is>
          <t>全天</t>
        </is>
      </c>
      <c r="G22" s="2" t="inlineStr">
        <is>
          <t>医疗服务</t>
        </is>
      </c>
      <c r="H22" s="2" t="inlineStr">
        <is>
          <t>全国优待对象</t>
        </is>
      </c>
      <c r="I22" s="2" t="inlineStr">
        <is>
          <t>军人军属、退役军人及其他优抚对象</t>
        </is>
      </c>
      <c r="J22" s="2" t="inlineStr">
        <is>
          <t>凭军官证、士官证、优待证等有效证件</t>
        </is>
      </c>
      <c r="K22" s="2" t="inlineStr">
        <is>
          <t>1、门诊部设立军人军属接待处；设置军人服务热线、院内就诊监督热线。
2、军人及军人家属享受“优先挂号、优先就诊、优先检查、优先取药、优先住院并免除普通门诊挂号费”。
3、就医绿色通道，设“军人专用”窗口。
4、耀州区城内军人及军属免费上门接送。
5、军人及军属需专家会诊、4级复杂手术、转院的患者由医院负责优先办理。
6、临床科室设军人优先、优抚病房等。
7、住院免押金，先诊疗、后付费，住院期间免费提供陪护床及爱心轮椅。
8、随时查询影像检查报告绿色通道，免费复印病历、检查结果、健康体检报告等。
9、对长期慢病患者家庭名医签约进行一对一入户诊疗服务。
对驻耀武警官兵按照上级主管部门相关政策进行健康体检服务并提供及时推送体检报告、门诊就诊服务。</t>
        </is>
      </c>
      <c r="L22" s="2" t="inlineStr">
        <is>
          <t>/</t>
        </is>
      </c>
      <c r="M22" s="2" t="inlineStr">
        <is>
          <t>/</t>
        </is>
      </c>
    </row>
    <row r="23">
      <c r="A23" s="2" t="inlineStr">
        <is>
          <t>陕西一鸣云端文化传媒有限公司</t>
        </is>
      </c>
      <c r="B23" s="2" t="inlineStr">
        <is>
          <t>铜川市</t>
        </is>
      </c>
      <c r="C23" s="2" t="inlineStr">
        <is>
          <t>新区</t>
        </is>
      </c>
      <c r="D23" s="2" t="inlineStr">
        <is>
          <t>铜川市新区华阳小区南门（上喜一站式婚嫁）</t>
        </is>
      </c>
      <c r="E23" s="2" t="inlineStr">
        <is>
          <t>/</t>
        </is>
      </c>
      <c r="F23" s="2" t="inlineStr">
        <is>
          <t>冬季：上午10：00—下午19：00  夏季：上午9：00至20：00</t>
        </is>
      </c>
      <c r="G23" s="2" t="inlineStr">
        <is>
          <t>生活服务</t>
        </is>
      </c>
      <c r="H23" s="2" t="inlineStr">
        <is>
          <t>全国优待对象</t>
        </is>
      </c>
      <c r="I23" s="2" t="inlineStr">
        <is>
          <t>军人军属、退役军人及其他优抚对象</t>
        </is>
      </c>
      <c r="J23" s="2" t="inlineStr">
        <is>
          <t>退役军人、退役军人、“三属”持优待证，现役军人及家属持合法有效证件</t>
        </is>
      </c>
      <c r="K23" s="2" t="inlineStr">
        <is>
          <t>现役军人、退役军人订制婚礼服务,在项目标价总价的基础上均享受81折优惠。</t>
        </is>
      </c>
      <c r="L23" s="2" t="inlineStr">
        <is>
          <t>/</t>
        </is>
      </c>
      <c r="M23" s="2" t="inlineStr">
        <is>
          <t>/</t>
        </is>
      </c>
    </row>
    <row r="24">
      <c r="A24" s="2" t="inlineStr">
        <is>
          <t>宜君县惠辰客运
有限责任公司</t>
        </is>
      </c>
      <c r="B24" s="2" t="inlineStr">
        <is>
          <t>铜川市</t>
        </is>
      </c>
      <c r="C24" s="2" t="inlineStr">
        <is>
          <t>宜君县</t>
        </is>
      </c>
      <c r="D24" s="2" t="inlineStr">
        <is>
          <t>宜君县南山公园路</t>
        </is>
      </c>
      <c r="E24" s="2" t="inlineStr">
        <is>
          <t>/</t>
        </is>
      </c>
      <c r="F24" s="2" t="inlineStr">
        <is>
          <t>早6:00到晚18：00</t>
        </is>
      </c>
      <c r="G24" s="2" t="inlineStr">
        <is>
          <t>文化旅游</t>
        </is>
      </c>
      <c r="H24" s="2" t="inlineStr">
        <is>
          <t>现役军人、退役军人和其他优抚对象</t>
        </is>
      </c>
      <c r="I24" s="2" t="inlineStr">
        <is>
          <t>军人军属、退役军人及其他优抚对象</t>
        </is>
      </c>
      <c r="J24" s="2" t="inlineStr">
        <is>
          <t>持相关证件</t>
        </is>
      </c>
      <c r="K24" s="2" t="inlineStr">
        <is>
          <t>持相关证件的现役军人免费乘坐城市公交</t>
        </is>
      </c>
      <c r="L24" s="2" t="inlineStr">
        <is>
          <t>/</t>
        </is>
      </c>
      <c r="M24" s="2" t="inlineStr">
        <is>
          <t>/</t>
        </is>
      </c>
    </row>
    <row r="25">
      <c r="A25" s="2" t="inlineStr">
        <is>
          <t>照金-香山景区</t>
        </is>
      </c>
      <c r="B25" s="2" t="inlineStr">
        <is>
          <t>铜川市</t>
        </is>
      </c>
      <c r="C25" s="2" t="inlineStr">
        <is>
          <t>耀州区</t>
        </is>
      </c>
      <c r="D25" s="2" t="inlineStr">
        <is>
          <t>铜川市耀州区</t>
        </is>
      </c>
      <c r="E25" s="2" t="inlineStr">
        <is>
          <t>4A</t>
        </is>
      </c>
      <c r="F25" s="2" t="inlineStr">
        <is>
          <t>全年9:00-17:00</t>
        </is>
      </c>
      <c r="G25" s="2" t="inlineStr">
        <is>
          <t>文化旅游</t>
        </is>
      </c>
      <c r="H25" s="2" t="inlineStr">
        <is>
          <t>全国优待对象</t>
        </is>
      </c>
      <c r="I25" s="2" t="inlineStr">
        <is>
          <t>军人军属、退役军人及其他优抚对象</t>
        </is>
      </c>
      <c r="J25" s="2" t="inlineStr">
        <is>
          <t>凭退役军人、“三属”优待证，现役军人、残疾军人合法有效证件，现役军人家属合法有效证件</t>
        </is>
      </c>
      <c r="K25" s="2" t="inlineStr">
        <is>
          <t>免门票</t>
        </is>
      </c>
      <c r="L25" s="2" t="inlineStr">
        <is>
          <t>/</t>
        </is>
      </c>
      <c r="M25" s="2" t="inlineStr">
        <is>
          <t>/</t>
        </is>
      </c>
    </row>
    <row r="26">
      <c r="A26" s="2" t="inlineStr">
        <is>
          <t>溪山胜境景区</t>
        </is>
      </c>
      <c r="B26" s="2" t="inlineStr">
        <is>
          <t>铜川市</t>
        </is>
      </c>
      <c r="C26" s="2" t="inlineStr">
        <is>
          <t>耀州区</t>
        </is>
      </c>
      <c r="D26" s="2" t="inlineStr">
        <is>
          <t>铜川市耀州区照金镇秀房沟</t>
        </is>
      </c>
      <c r="E26" s="2" t="inlineStr">
        <is>
          <t>4A</t>
        </is>
      </c>
      <c r="F26" s="2" t="inlineStr">
        <is>
          <t>全年9:00-17:30</t>
        </is>
      </c>
      <c r="G26" s="2" t="inlineStr">
        <is>
          <t>文化旅游</t>
        </is>
      </c>
      <c r="H26" s="2" t="inlineStr">
        <is>
          <t>全国优待对象</t>
        </is>
      </c>
      <c r="I26" s="2" t="inlineStr">
        <is>
          <t>军人军属、退役军人及其他优抚对象</t>
        </is>
      </c>
      <c r="J26" s="2" t="inlineStr">
        <is>
          <t>凭退役军人、“三属”优待证，现役军人、残疾军人合法有效证件，现役军人家属合法有效证件</t>
        </is>
      </c>
      <c r="K26" s="2" t="inlineStr">
        <is>
          <t>现役军人免首道门票，退役军人享首道门票半价</t>
        </is>
      </c>
      <c r="L26" s="2" t="inlineStr">
        <is>
          <t>/</t>
        </is>
      </c>
      <c r="M26" s="2" t="inlineStr">
        <is>
          <t>/</t>
        </is>
      </c>
    </row>
    <row r="27">
      <c r="A27" s="2" t="inlineStr">
        <is>
          <t>迎宾馆</t>
        </is>
      </c>
      <c r="B27" s="2" t="inlineStr">
        <is>
          <t>铜川市</t>
        </is>
      </c>
      <c r="C27" s="2" t="inlineStr">
        <is>
          <t>宜君县</t>
        </is>
      </c>
      <c r="D27" s="2" t="inlineStr">
        <is>
          <t>宜君县宜阳南街</t>
        </is>
      </c>
      <c r="E27" s="2" t="inlineStr">
        <is>
          <t>/</t>
        </is>
      </c>
      <c r="F27" s="2" t="inlineStr">
        <is>
          <t>全天</t>
        </is>
      </c>
      <c r="G27" s="2" t="inlineStr">
        <is>
          <t>餐饮住宿</t>
        </is>
      </c>
      <c r="H27" s="2" t="inlineStr">
        <is>
          <t>现役军人、退役军人和其他优抚对象</t>
        </is>
      </c>
      <c r="I27" s="2" t="inlineStr">
        <is>
          <t>军人军属、退役军人及其他优抚对象</t>
        </is>
      </c>
      <c r="J27" s="2" t="inlineStr">
        <is>
          <t>持相关证件</t>
        </is>
      </c>
      <c r="K27" s="2" t="inlineStr">
        <is>
          <t>1.现役军人持有效证件住房享受每人每次原房价8折优惠（仅限本人）；
2.退役军人持有效证件享受原房价8.5折优惠（仅限本人）；
3.现役军人持有效证件均可享受用餐9折优惠（不包含婚丧嫁娶）；
4.退役军人持有效证件均可享受用餐9.5折优惠（不包含婚丧嫁娶）。</t>
        </is>
      </c>
      <c r="L27" s="2" t="inlineStr">
        <is>
          <t>/</t>
        </is>
      </c>
      <c r="M27" s="2" t="inlineStr">
        <is>
          <t>/</t>
        </is>
      </c>
    </row>
    <row r="28">
      <c r="A28" s="2" t="inlineStr">
        <is>
          <t>铜川市印台区三里洞椒浓火锅</t>
        </is>
      </c>
      <c r="B28" s="2" t="inlineStr">
        <is>
          <t>铜川市</t>
        </is>
      </c>
      <c r="C28" s="2" t="inlineStr">
        <is>
          <t>印台区</t>
        </is>
      </c>
      <c r="D28" s="2" t="inlineStr">
        <is>
          <t>铜川市印台区延安路</t>
        </is>
      </c>
      <c r="E28" s="2" t="inlineStr">
        <is>
          <t>/</t>
        </is>
      </c>
      <c r="F28" s="2" t="inlineStr">
        <is>
          <t>全年9:00-22:00</t>
        </is>
      </c>
      <c r="G28" s="2" t="inlineStr">
        <is>
          <t>餐饮住宿</t>
        </is>
      </c>
      <c r="H28" s="2" t="inlineStr">
        <is>
          <t>全国优待对象</t>
        </is>
      </c>
      <c r="I28" s="2" t="inlineStr">
        <is>
          <t>军人军属、退役军人及其他优抚对象</t>
        </is>
      </c>
      <c r="J28" s="2" t="inlineStr">
        <is>
          <t>现（退）役军人、残疾军人、烈士遗属、因公牺牲军人遗属、病故军人遗属持证</t>
        </is>
      </c>
      <c r="K28" s="2" t="inlineStr">
        <is>
          <t>享受每桌送68牛肉一份</t>
        </is>
      </c>
      <c r="L28" s="2" t="inlineStr">
        <is>
          <t>/</t>
        </is>
      </c>
      <c r="M28" s="2" t="inlineStr">
        <is>
          <t>/</t>
        </is>
      </c>
    </row>
    <row r="29">
      <c r="A29" s="2" t="inlineStr">
        <is>
          <t>都市家园酒店</t>
        </is>
      </c>
      <c r="B29" s="2" t="inlineStr">
        <is>
          <t>铜川市</t>
        </is>
      </c>
      <c r="C29" s="2" t="inlineStr">
        <is>
          <t>耀州区</t>
        </is>
      </c>
      <c r="D29" s="2" t="inlineStr">
        <is>
          <t>民主路90号</t>
        </is>
      </c>
      <c r="E29" s="2" t="inlineStr">
        <is>
          <t>/</t>
        </is>
      </c>
      <c r="F29" s="2" t="inlineStr">
        <is>
          <t>全天</t>
        </is>
      </c>
      <c r="G29" s="2" t="inlineStr">
        <is>
          <t>餐饮住宿</t>
        </is>
      </c>
      <c r="H29" s="2" t="inlineStr">
        <is>
          <t>全国优待对象</t>
        </is>
      </c>
      <c r="I29" s="2" t="inlineStr">
        <is>
          <t>军人军属、退役军人及其他优抚对象</t>
        </is>
      </c>
      <c r="J29" s="2" t="inlineStr">
        <is>
          <t>凭军官证、士官证、退役证、优待证等有效证件</t>
        </is>
      </c>
      <c r="K29" s="2" t="inlineStr">
        <is>
          <t>1、现役军人及其家属（直系亲属）持军官证、士官证入住都市家园酒店享受五折优惠，免费停车、免费洗衣。
2、退役军人及其家属（直系亲属）持优待证入住都市家园酒店享受五折优惠，免费停车、免费洗衣。</t>
        </is>
      </c>
      <c r="L29" s="2" t="inlineStr">
        <is>
          <t>/</t>
        </is>
      </c>
      <c r="M29" s="2" t="inlineStr">
        <is>
          <t>/</t>
        </is>
      </c>
    </row>
    <row r="30">
      <c r="A30" s="2" t="inlineStr">
        <is>
          <t>铜川市耀青联足球俱乐部</t>
        </is>
      </c>
      <c r="B30" s="2" t="inlineStr">
        <is>
          <t>铜川市</t>
        </is>
      </c>
      <c r="C30" s="2" t="inlineStr">
        <is>
          <t>新区</t>
        </is>
      </c>
      <c r="D30" s="2" t="inlineStr">
        <is>
          <t>铜川市耀州区铁诺北路2号</t>
        </is>
      </c>
      <c r="E30" s="2" t="inlineStr">
        <is>
          <t>/</t>
        </is>
      </c>
      <c r="F30" s="2" t="inlineStr">
        <is>
          <t>全年9:00-18:00</t>
        </is>
      </c>
      <c r="G30" s="2" t="inlineStr">
        <is>
          <t>生活服务</t>
        </is>
      </c>
      <c r="H30" s="2" t="inlineStr">
        <is>
          <t>全国优待对象</t>
        </is>
      </c>
      <c r="I30" s="2" t="inlineStr">
        <is>
          <t>军人军属、退役军人及其他优抚对象</t>
        </is>
      </c>
      <c r="J30" s="2" t="inlineStr">
        <is>
          <t>凭退役军人、“三属”优待证，现役军人、残疾军人合法有效证件，现役军人家属合法有效证件</t>
        </is>
      </c>
      <c r="K30" s="2" t="inlineStr">
        <is>
          <t>退役军人免费提供足球培训，退役军人购买足球装备减半，退役军人子女足球培训费减半。</t>
        </is>
      </c>
      <c r="L30" s="2" t="inlineStr">
        <is>
          <t>/</t>
        </is>
      </c>
      <c r="M30" s="2" t="inlineStr">
        <is>
          <t>/</t>
        </is>
      </c>
    </row>
    <row r="31">
      <c r="A31" s="2" t="inlineStr">
        <is>
          <t>药王山景区</t>
        </is>
      </c>
      <c r="B31" s="2" t="inlineStr">
        <is>
          <t>铜川市</t>
        </is>
      </c>
      <c r="C31" s="2" t="inlineStr">
        <is>
          <t>耀州区</t>
        </is>
      </c>
      <c r="D31" s="2" t="inlineStr">
        <is>
          <t>铜川市耀州区城东1.5公里</t>
        </is>
      </c>
      <c r="E31" s="2" t="inlineStr">
        <is>
          <t>4A</t>
        </is>
      </c>
      <c r="F31" s="2" t="inlineStr">
        <is>
          <t>全年9:00-17:00</t>
        </is>
      </c>
      <c r="G31" s="2" t="inlineStr">
        <is>
          <t>文化旅游</t>
        </is>
      </c>
      <c r="H31" s="2" t="inlineStr">
        <is>
          <t>全国优待对象</t>
        </is>
      </c>
      <c r="I31" s="2" t="inlineStr">
        <is>
          <t>军人军属、退役军人及其他优抚对象</t>
        </is>
      </c>
      <c r="J31" s="2" t="inlineStr">
        <is>
          <t>凭退役军人、“三属”优待证、现役军人、残疾军人合法有效证件，现役军人家属合法有效证件</t>
        </is>
      </c>
      <c r="K31" s="2" t="inlineStr">
        <is>
          <t>免门票</t>
        </is>
      </c>
      <c r="L31" s="2" t="inlineStr">
        <is>
          <t>/</t>
        </is>
      </c>
      <c r="M31" s="2" t="inlineStr">
        <is>
          <t>/</t>
        </is>
      </c>
    </row>
    <row r="32">
      <c r="A32" s="2" t="inlineStr">
        <is>
          <t>铜川市新区御珀便民超市</t>
        </is>
      </c>
      <c r="B32" s="2" t="inlineStr">
        <is>
          <t>铜川市</t>
        </is>
      </c>
      <c r="C32" s="2" t="inlineStr">
        <is>
          <t>新区</t>
        </is>
      </c>
      <c r="D32" s="2" t="inlineStr">
        <is>
          <t>铜川新区御璟名第1号楼00101商铺</t>
        </is>
      </c>
      <c r="E32" s="2" t="inlineStr">
        <is>
          <t>/</t>
        </is>
      </c>
      <c r="F32" s="2" t="inlineStr">
        <is>
          <t>全年9:00-18:00</t>
        </is>
      </c>
      <c r="G32" s="2" t="inlineStr">
        <is>
          <t>生活服务</t>
        </is>
      </c>
      <c r="H32" s="2" t="inlineStr">
        <is>
          <t>全国优待对象</t>
        </is>
      </c>
      <c r="I32" s="2" t="inlineStr">
        <is>
          <t>军人军属、退役军人及其他优抚对象</t>
        </is>
      </c>
      <c r="J32" s="2" t="inlineStr">
        <is>
          <t>凭退役军人、“三属”优待证，现役军人、残疾军人合法有效证件，现役军人家属合法有效证件</t>
        </is>
      </c>
      <c r="K32" s="2" t="inlineStr">
        <is>
          <t>免费提供茶水，购买本店商品优惠8.5折。</t>
        </is>
      </c>
      <c r="L32" s="2" t="inlineStr">
        <is>
          <t>/</t>
        </is>
      </c>
      <c r="M32" s="2" t="inlineStr">
        <is>
          <t>/</t>
        </is>
      </c>
    </row>
    <row r="33">
      <c r="A33" s="2" t="inlineStr">
        <is>
          <t>初色儿童教育</t>
        </is>
      </c>
      <c r="B33" s="2" t="inlineStr">
        <is>
          <t>铜川市</t>
        </is>
      </c>
      <c r="C33" s="2" t="inlineStr">
        <is>
          <t>耀州区</t>
        </is>
      </c>
      <c r="D33" s="2" t="inlineStr">
        <is>
          <t>文营西路与永安南路交叉口西南50米耀州中央广场3楼</t>
        </is>
      </c>
      <c r="E33" s="2" t="inlineStr">
        <is>
          <t>/</t>
        </is>
      </c>
      <c r="F33" s="2" t="inlineStr">
        <is>
          <t>8:00-21:30</t>
        </is>
      </c>
      <c r="G33" s="2" t="inlineStr">
        <is>
          <t>生活服务</t>
        </is>
      </c>
      <c r="H33" s="2" t="inlineStr">
        <is>
          <t>全国优待对象</t>
        </is>
      </c>
      <c r="I33" s="2" t="inlineStr">
        <is>
          <t>军人军属、退役军人及其他优抚对象</t>
        </is>
      </c>
      <c r="J33" s="2" t="inlineStr">
        <is>
          <t>凭优待证、退役证等有效证件</t>
        </is>
      </c>
      <c r="K33" s="2" t="inlineStr">
        <is>
          <t>1、退役军人子女报名享受长期卡；
2、一次性优惠200元，并送学习用具一套。</t>
        </is>
      </c>
      <c r="L33" s="2" t="inlineStr">
        <is>
          <t>/</t>
        </is>
      </c>
      <c r="M33" s="2" t="inlineStr">
        <is>
          <t>/</t>
        </is>
      </c>
    </row>
    <row r="34">
      <c r="A34" s="2" t="inlineStr">
        <is>
          <t>铜川市驰骋汽车贸易有限责任公司</t>
        </is>
      </c>
      <c r="B34" s="2" t="inlineStr">
        <is>
          <t>铜川市</t>
        </is>
      </c>
      <c r="C34" s="2" t="inlineStr">
        <is>
          <t>新区</t>
        </is>
      </c>
      <c r="D34" s="2" t="inlineStr">
        <is>
          <t>陕西省铜川市新区袁家村一组（便民停车场内）</t>
        </is>
      </c>
      <c r="E34" s="2" t="inlineStr">
        <is>
          <t>/</t>
        </is>
      </c>
      <c r="F34" s="2" t="inlineStr">
        <is>
          <t>全年9:00-18:00</t>
        </is>
      </c>
      <c r="G34" s="2" t="inlineStr">
        <is>
          <t>生活服务</t>
        </is>
      </c>
      <c r="H34" s="2" t="inlineStr">
        <is>
          <t>全国优待对象</t>
        </is>
      </c>
      <c r="I34" s="2" t="inlineStr">
        <is>
          <t>军人军属、退役军人及其他优抚对象</t>
        </is>
      </c>
      <c r="J34" s="2" t="inlineStr">
        <is>
          <t>退役军人、退役军人、“三属”持优待证，现役军人及家属持合法有效证件</t>
        </is>
      </c>
      <c r="K34" s="2" t="inlineStr">
        <is>
          <t>1.免费洗车、免费整车检查，24小时车辆免费道路救援；2.车辆维修费用小额免零头，大额按百分比折扣优惠结算，以最优惠的服务、最高效的质量面向受众群体，优民利民；3.现役、退役军人除享受以上待遇外，在享受八折优惠。</t>
        </is>
      </c>
      <c r="L34" s="2" t="inlineStr">
        <is>
          <t>/</t>
        </is>
      </c>
      <c r="M34" s="2" t="inlineStr">
        <is>
          <t>/</t>
        </is>
      </c>
    </row>
    <row r="35">
      <c r="A35" s="2" t="inlineStr">
        <is>
          <t>陕西麦谷鲜生商贸有限公司王益区分公司</t>
        </is>
      </c>
      <c r="B35" s="2" t="inlineStr">
        <is>
          <t>铜川市</t>
        </is>
      </c>
      <c r="C35" s="2" t="inlineStr">
        <is>
          <t>王益区</t>
        </is>
      </c>
      <c r="D35" s="2" t="inlineStr">
        <is>
          <t>王益区红旗街17号</t>
        </is>
      </c>
      <c r="E35" s="2" t="inlineStr">
        <is>
          <t>/</t>
        </is>
      </c>
      <c r="F35" s="2" t="inlineStr">
        <is>
          <t>早7：30-晚21：30</t>
        </is>
      </c>
      <c r="G35" s="2" t="inlineStr">
        <is>
          <t>生活服务</t>
        </is>
      </c>
      <c r="H35" s="2" t="inlineStr">
        <is>
          <t>全市优待证持证人</t>
        </is>
      </c>
      <c r="I35" s="2" t="inlineStr">
        <is>
          <t>军人军属、退役军人及其他优抚对象</t>
        </is>
      </c>
      <c r="J35" s="2" t="inlineStr">
        <is>
          <t>持本人优待证等有效证件可享受以下优先、优待、优惠服务。</t>
        </is>
      </c>
      <c r="K35" s="2" t="inlineStr">
        <is>
          <t>现役军人、退役军人及三属持优待证等有效证件享受全场商品9.5折消费优惠。</t>
        </is>
      </c>
      <c r="L35" s="2" t="inlineStr">
        <is>
          <t>/</t>
        </is>
      </c>
      <c r="M35" s="2" t="inlineStr">
        <is>
          <t>/</t>
        </is>
      </c>
    </row>
    <row r="36">
      <c r="A36" s="2" t="inlineStr">
        <is>
          <t>铜川安泰驾驶人培训有限公司</t>
        </is>
      </c>
      <c r="B36" s="2" t="inlineStr">
        <is>
          <t>铜川市</t>
        </is>
      </c>
      <c r="C36" s="2" t="inlineStr">
        <is>
          <t>印台区</t>
        </is>
      </c>
      <c r="D36" s="2" t="inlineStr">
        <is>
          <t>铜川市印台区柳湾村</t>
        </is>
      </c>
      <c r="E36" s="2" t="inlineStr">
        <is>
          <t>/</t>
        </is>
      </c>
      <c r="F36" s="2" t="inlineStr">
        <is>
          <t>全年9:00-17:00</t>
        </is>
      </c>
      <c r="G36" s="2" t="inlineStr">
        <is>
          <t>教育培训</t>
        </is>
      </c>
      <c r="H36" s="2" t="inlineStr">
        <is>
          <t>全国优待对象</t>
        </is>
      </c>
      <c r="I36" s="2" t="inlineStr">
        <is>
          <t>军人军属、退役军人及其他优抚对象</t>
        </is>
      </c>
      <c r="J36" s="2" t="inlineStr">
        <is>
          <t>现（退）役军人、残疾军人、烈士遗属、因公牺牲军人遗属、病故军人遗属持证</t>
        </is>
      </c>
      <c r="K36" s="2" t="inlineStr">
        <is>
          <t>1.现(退)役军人及其家属持本人有效证件在甲方学考A1、A2、A3、B1、B2驾驶证可享受现有优惠政策后再优惠500元，学考C1、C2、C5驾驶证可享受200元优惠，D、E、F驾驶证可享受300元优惠。
2.烈士遗属、因公牺牲军人遗属、病故军人遗属本人持有效证件学考C1、C2、C5、D、E、F驾驶证中任意一项将享受学费全免的优惠政策(不包含考试费和模拟练车费)。</t>
        </is>
      </c>
      <c r="L36" s="2" t="inlineStr">
        <is>
          <t>/</t>
        </is>
      </c>
      <c r="M36" s="2" t="inlineStr">
        <is>
          <t>/</t>
        </is>
      </c>
    </row>
    <row r="37">
      <c r="A37" s="2" t="inlineStr">
        <is>
          <t>横店影视城</t>
        </is>
      </c>
      <c r="B37" s="2" t="inlineStr">
        <is>
          <t>铜川市</t>
        </is>
      </c>
      <c r="C37" s="2" t="inlineStr">
        <is>
          <t>新区</t>
        </is>
      </c>
      <c r="D37" s="2" t="inlineStr">
        <is>
          <t>铜川新区荣盛广场</t>
        </is>
      </c>
      <c r="E37" s="2" t="inlineStr">
        <is>
          <t>/</t>
        </is>
      </c>
      <c r="F37" s="2" t="inlineStr">
        <is>
          <t>全年9:00-24:00</t>
        </is>
      </c>
      <c r="G37" s="2" t="inlineStr">
        <is>
          <t>文化旅游</t>
        </is>
      </c>
      <c r="H37" s="2" t="inlineStr">
        <is>
          <t>全国优待对象</t>
        </is>
      </c>
      <c r="I37" s="2" t="inlineStr">
        <is>
          <t>军人军属、退役军人及其他优抚对象</t>
        </is>
      </c>
      <c r="J37" s="2" t="inlineStr">
        <is>
          <t>退役军人、退役军人、“三属”持优待证，现役军人及家属持合法有效证件</t>
        </is>
      </c>
      <c r="K37" s="2" t="inlineStr">
        <is>
          <t>享5折优惠</t>
        </is>
      </c>
      <c r="L37" s="2" t="inlineStr">
        <is>
          <t>/</t>
        </is>
      </c>
      <c r="M37" s="2" t="inlineStr">
        <is>
          <t>/</t>
        </is>
      </c>
    </row>
    <row r="38">
      <c r="A38" s="2" t="inlineStr">
        <is>
          <t>铜川雷闯口腔有限公司</t>
        </is>
      </c>
      <c r="B38" s="2" t="inlineStr">
        <is>
          <t>铜川市</t>
        </is>
      </c>
      <c r="C38" s="2" t="inlineStr">
        <is>
          <t>耀州区</t>
        </is>
      </c>
      <c r="D38" s="2" t="inlineStr">
        <is>
          <t>锦阳路56号十字</t>
        </is>
      </c>
      <c r="E38" s="2" t="inlineStr">
        <is>
          <t>/</t>
        </is>
      </c>
      <c r="F38" s="2" t="inlineStr">
        <is>
          <t>8:00-18:00</t>
        </is>
      </c>
      <c r="G38" s="2" t="inlineStr">
        <is>
          <t>医疗服务</t>
        </is>
      </c>
      <c r="H38" s="2" t="inlineStr">
        <is>
          <t>全国优待对象</t>
        </is>
      </c>
      <c r="I38" s="2" t="inlineStr">
        <is>
          <t>军人军属、退役军人及其他优抚对象</t>
        </is>
      </c>
      <c r="J38" s="2" t="inlineStr">
        <is>
          <t>凭退役军人、“三属”优待证，现役军人、残疾军人合法有效证件，现役军人家属合法有效证件</t>
        </is>
      </c>
      <c r="K38" s="2" t="inlineStr">
        <is>
          <t>1、进店均可享受免费口腔内窥镜，口腔CBCT拍摄、口腔全景X线片(总价值400元)检查。
2、洁牙享五折优惠，牙周护理一次性减免200元。
3、牙病治疗可享受8.1折治疗费优惠，获得三等功及以上奖励者(凭相关有效证明)可享受7折治疗费优惠，直系亲属可享受8.8折治疗费优惠。
4、种植牙可享受8.5折种植体费用优惠，获得三等功及以上奖励者(凭相关有效证明)可享受7.8折种植体费用优惠。
5、60周岁以上退役军人每年可到我店免费口腔检查一次，并有专业护牙用品赠送。
6、现役军人和退役军人未成年子女牙齿矫正一次性优惠3000元(矫正医生为本店特聘空军军医大学教授)。</t>
        </is>
      </c>
      <c r="L38" s="2" t="inlineStr">
        <is>
          <t>/</t>
        </is>
      </c>
      <c r="M38" s="2" t="inlineStr">
        <is>
          <t>/</t>
        </is>
      </c>
    </row>
  </sheetData>
  <dataValidations count="1">
    <dataValidation type="list" sqref="G2:G65001" allowBlank="true" errorStyle="stop" showDropDown="false" showErrorMessage="true">
      <formula1>"餐饮住宿,法律服务,教育培训,生活服务,文化旅游,医疗服务"</formula1>
    </dataValidation>
  </dataValidations>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2025-01-12T09:26:44Z</dcterms:created>
  <dc:creator>Apache POI</dc:creator>
</cp:coreProperties>
</file>